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9940" windowHeight="1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<sst xmlns="http://schemas.openxmlformats.org/spreadsheetml/2006/main" count="6" uniqueCount="6">
  <si>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</si>
  <si>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S0</t>
  </si>
  <si>
    <t>S1</t>
  </si>
  <si>
    <t>S2</t>
  </si>
  <si>
    <t>D50</t>
  </si>
  <si>
    <t>A (2856K)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</si>
</sst>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 Cyr"/>
      <family val="0"/>
    </font>
    <font>
      <sz val="12"/>
      <color indexed="8"/>
      <name val="Arial Cyr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8"/>
      <name val="Arial Cyr"/>
      <family val="0"/>
    </font>
    <font>
      <sz val="14"/>
      <color indexed="8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center"/>
      <protection hidden="1"/>
    </xf>
    <xf numFmtId="172" fontId="0" fillId="0" borderId="21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center"/>
      <protection hidden="1"/>
    </xf>
    <xf numFmtId="172" fontId="0" fillId="0" borderId="18" xfId="0" applyNumberFormat="1" applyFont="1" applyFill="1" applyBorder="1" applyAlignment="1" applyProtection="1">
      <alignment horizontal="center"/>
      <protection hidden="1"/>
    </xf>
    <xf numFmtId="2" fontId="0" fillId="0" borderId="16" xfId="0" applyNumberFormat="1" applyFont="1" applyBorder="1" applyAlignment="1" applyProtection="1">
      <alignment horizontal="center"/>
      <protection hidden="1"/>
    </xf>
    <xf numFmtId="172" fontId="0" fillId="0" borderId="18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horizontal="center"/>
    </xf>
    <xf numFmtId="2" fontId="0" fillId="0" borderId="23" xfId="0" applyNumberFormat="1" applyFont="1" applyBorder="1" applyAlignment="1" applyProtection="1">
      <alignment horizontal="center"/>
      <protection hidden="1"/>
    </xf>
    <xf numFmtId="172" fontId="0" fillId="0" borderId="24" xfId="0" applyNumberFormat="1" applyFont="1" applyBorder="1" applyAlignment="1" applyProtection="1">
      <alignment horizontal="center"/>
      <protection hidden="1"/>
    </xf>
    <xf numFmtId="2" fontId="0" fillId="0" borderId="20" xfId="0" applyNumberFormat="1" applyFont="1" applyBorder="1" applyAlignment="1" applyProtection="1">
      <alignment horizontal="center"/>
      <protection hidden="1"/>
    </xf>
    <xf numFmtId="172" fontId="0" fillId="0" borderId="21" xfId="0" applyNumberFormat="1" applyFont="1" applyBorder="1" applyAlignment="1" applyProtection="1">
      <alignment horizontal="center"/>
      <protection hidden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Spectral Power Distribution (300-400 nm - ближний ультрафиолет NUV)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560 nm отнормировано к 100</a:t>
            </a:r>
          </a:p>
        </c:rich>
      </c:tx>
      <c:layout>
        <c:manualLayout>
          <c:xMode val="factor"/>
          <c:yMode val="factor"/>
          <c:x val="0.0232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1075"/>
          <c:w val="0.98575"/>
          <c:h val="0.9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D50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Sheet1!$B$3:$B$56</c:f>
              <c:numCache/>
            </c:numRef>
          </c:xVal>
          <c:yVal>
            <c:numRef>
              <c:f>Sheet1!$G$3:$G$56</c:f>
              <c:numCache/>
            </c:numRef>
          </c:yVal>
          <c:smooth val="1"/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A (2856K)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Sheet1!$B$3:$B$56</c:f>
              <c:numCache/>
            </c:numRef>
          </c:xVal>
          <c:yVal>
            <c:numRef>
              <c:f>Sheet1!$H$3:$H$56</c:f>
              <c:numCache/>
            </c:numRef>
          </c:yVal>
          <c:smooth val="1"/>
        </c:ser>
        <c:axId val="24814949"/>
        <c:axId val="22007950"/>
      </c:scatterChart>
      <c:valAx>
        <c:axId val="24814949"/>
        <c:scaling>
          <c:orientation val="minMax"/>
          <c:max val="83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 val="autoZero"/>
        <c:crossBetween val="midCat"/>
        <c:dispUnits/>
        <c:majorUnit val="50"/>
      </c:val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SPD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14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26075"/>
          <c:w val="0.120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6</xdr:row>
      <xdr:rowOff>28575</xdr:rowOff>
    </xdr:from>
    <xdr:to>
      <xdr:col>24</xdr:col>
      <xdr:colOff>457200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5629275" y="1114425"/>
        <a:ext cx="968692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6"/>
  <sheetViews>
    <sheetView tabSelected="1" workbookViewId="0" topLeftCell="A1">
      <selection activeCell="I2" sqref="I2"/>
    </sheetView>
  </sheetViews>
  <sheetFormatPr defaultColWidth="8.8515625" defaultRowHeight="12.75"/>
  <cols>
    <col min="1" max="1" width="3.7109375" style="0" customWidth="1"/>
    <col min="2" max="5" width="12.7109375" style="1" customWidth="1"/>
  </cols>
  <sheetData>
    <row r="1" ht="12.75" thickBot="1"/>
    <row r="2" spans="2:8" ht="12.75" thickBot="1">
      <c r="B2" s="2" t="s">
        <v>0</v>
      </c>
      <c r="C2" s="3" t="s">
        <v>1</v>
      </c>
      <c r="D2" s="3" t="s">
        <v>2</v>
      </c>
      <c r="E2" s="4" t="s">
        <v>3</v>
      </c>
      <c r="G2" s="28" t="s">
        <v>4</v>
      </c>
      <c r="H2" s="29" t="s">
        <v>5</v>
      </c>
    </row>
    <row r="3" spans="2:8" ht="15">
      <c r="B3" s="5">
        <v>300</v>
      </c>
      <c r="C3" s="7">
        <v>0.04</v>
      </c>
      <c r="D3" s="7">
        <v>0.02</v>
      </c>
      <c r="E3" s="9">
        <v>0</v>
      </c>
      <c r="G3" s="24">
        <v>0.0192288133524164</v>
      </c>
      <c r="H3" s="25">
        <v>0.931763797205803</v>
      </c>
    </row>
    <row r="4" spans="2:8" ht="15">
      <c r="B4" s="6">
        <v>310</v>
      </c>
      <c r="C4" s="8">
        <v>6</v>
      </c>
      <c r="D4" s="8">
        <v>4.5</v>
      </c>
      <c r="E4" s="10">
        <v>2</v>
      </c>
      <c r="G4" s="24">
        <v>2.05117394593635</v>
      </c>
      <c r="H4" s="25">
        <v>1.35943186530134</v>
      </c>
    </row>
    <row r="5" spans="2:8" ht="15">
      <c r="B5" s="6">
        <v>320</v>
      </c>
      <c r="C5" s="8">
        <v>29.6</v>
      </c>
      <c r="D5" s="8">
        <v>22.4</v>
      </c>
      <c r="E5" s="10">
        <v>4</v>
      </c>
      <c r="G5" s="24">
        <v>7.78565283799173</v>
      </c>
      <c r="H5" s="25">
        <v>1.92737614424442</v>
      </c>
    </row>
    <row r="6" spans="2:8" ht="15">
      <c r="B6" s="6">
        <v>330</v>
      </c>
      <c r="C6" s="8">
        <v>55.3</v>
      </c>
      <c r="D6" s="8">
        <v>42</v>
      </c>
      <c r="E6" s="10">
        <v>8.5</v>
      </c>
      <c r="G6" s="24">
        <v>14.7604445420558</v>
      </c>
      <c r="H6" s="25">
        <v>2.66275033652767</v>
      </c>
    </row>
    <row r="7" spans="2:8" ht="15">
      <c r="B7" s="11">
        <v>340</v>
      </c>
      <c r="C7" s="12">
        <v>57.3</v>
      </c>
      <c r="D7" s="12">
        <v>40.6</v>
      </c>
      <c r="E7" s="13">
        <v>7.8</v>
      </c>
      <c r="G7" s="24">
        <v>17.9607857778117</v>
      </c>
      <c r="H7" s="25">
        <v>3.59337117375436</v>
      </c>
    </row>
    <row r="8" spans="2:8" ht="15">
      <c r="B8" s="14">
        <v>350</v>
      </c>
      <c r="C8" s="15">
        <v>61.8</v>
      </c>
      <c r="D8" s="15">
        <v>41.6</v>
      </c>
      <c r="E8" s="16">
        <v>6.7</v>
      </c>
      <c r="G8" s="24">
        <v>21.0236464275291</v>
      </c>
      <c r="H8" s="25">
        <v>4.7469027202751</v>
      </c>
    </row>
    <row r="9" spans="2:8" ht="15">
      <c r="B9" s="14">
        <v>360</v>
      </c>
      <c r="C9" s="17">
        <v>61.5</v>
      </c>
      <c r="D9" s="17">
        <v>38</v>
      </c>
      <c r="E9" s="18">
        <v>5.3</v>
      </c>
      <c r="G9" s="24">
        <v>23.9551763649442</v>
      </c>
      <c r="H9" s="25">
        <v>6.15003905465796</v>
      </c>
    </row>
    <row r="10" spans="2:8" ht="15">
      <c r="B10" s="14">
        <v>370</v>
      </c>
      <c r="C10" s="17">
        <v>68.8</v>
      </c>
      <c r="D10" s="17">
        <v>43.4</v>
      </c>
      <c r="E10" s="18">
        <v>6.1</v>
      </c>
      <c r="G10" s="24">
        <v>25.9368323467537</v>
      </c>
      <c r="H10" s="25">
        <v>7.82772750138646</v>
      </c>
    </row>
    <row r="11" spans="2:8" ht="15">
      <c r="B11" s="14">
        <v>380</v>
      </c>
      <c r="C11" s="17">
        <v>63.4</v>
      </c>
      <c r="D11" s="17">
        <v>38.5</v>
      </c>
      <c r="E11" s="18">
        <v>3</v>
      </c>
      <c r="G11" s="24">
        <v>24.5025021158656</v>
      </c>
      <c r="H11" s="25">
        <v>9.80246732448288</v>
      </c>
    </row>
    <row r="12" spans="2:8" ht="15.75" thickBot="1">
      <c r="B12" s="19">
        <v>390</v>
      </c>
      <c r="C12" s="20">
        <v>65.8</v>
      </c>
      <c r="D12" s="20">
        <v>35</v>
      </c>
      <c r="E12" s="21">
        <v>1.2</v>
      </c>
      <c r="G12" s="24">
        <v>29.8852379317143</v>
      </c>
      <c r="H12" s="25">
        <v>12.0937101862221</v>
      </c>
    </row>
    <row r="13" spans="2:8" ht="15">
      <c r="B13" s="11">
        <v>400</v>
      </c>
      <c r="C13" s="22">
        <v>94.8</v>
      </c>
      <c r="D13" s="22">
        <v>43.4</v>
      </c>
      <c r="E13" s="23">
        <v>-1.1</v>
      </c>
      <c r="G13" s="24">
        <v>49.3279449568402</v>
      </c>
      <c r="H13" s="25">
        <v>14.7173797279813</v>
      </c>
    </row>
    <row r="14" spans="2:8" ht="15">
      <c r="B14" s="14">
        <v>410</v>
      </c>
      <c r="C14" s="17">
        <v>104.8</v>
      </c>
      <c r="D14" s="17">
        <v>46.3</v>
      </c>
      <c r="E14" s="18">
        <v>-0.5</v>
      </c>
      <c r="G14" s="24">
        <v>56.5335301754334</v>
      </c>
      <c r="H14" s="25">
        <v>17.6855191288081</v>
      </c>
    </row>
    <row r="15" spans="2:8" ht="15">
      <c r="B15" s="14">
        <v>420</v>
      </c>
      <c r="C15" s="17">
        <v>105.9</v>
      </c>
      <c r="D15" s="17">
        <v>43.9</v>
      </c>
      <c r="E15" s="18">
        <v>-0.7</v>
      </c>
      <c r="G15" s="24">
        <v>60.0536034789791</v>
      </c>
      <c r="H15" s="25">
        <v>21.0060679796832</v>
      </c>
    </row>
    <row r="16" spans="2:8" ht="15">
      <c r="B16" s="14">
        <v>430</v>
      </c>
      <c r="C16" s="17">
        <v>96.8</v>
      </c>
      <c r="D16" s="17">
        <v>37.1</v>
      </c>
      <c r="E16" s="18">
        <v>-1.2</v>
      </c>
      <c r="G16" s="24">
        <v>57.8346342037469</v>
      </c>
      <c r="H16" s="25">
        <v>24.6827635923029</v>
      </c>
    </row>
    <row r="17" spans="2:8" ht="15">
      <c r="B17" s="14">
        <v>440</v>
      </c>
      <c r="C17" s="17">
        <v>113.9</v>
      </c>
      <c r="D17" s="17">
        <v>36.7</v>
      </c>
      <c r="E17" s="18">
        <v>-2.6</v>
      </c>
      <c r="G17" s="24">
        <v>74.8427742775487</v>
      </c>
      <c r="H17" s="25">
        <v>28.7151570676918</v>
      </c>
    </row>
    <row r="18" spans="2:8" ht="15">
      <c r="B18" s="14">
        <v>450</v>
      </c>
      <c r="C18" s="17">
        <v>125.6</v>
      </c>
      <c r="D18" s="17">
        <v>35.9</v>
      </c>
      <c r="E18" s="18">
        <v>-2.9</v>
      </c>
      <c r="G18" s="24">
        <v>87.2649181022056</v>
      </c>
      <c r="H18" s="25">
        <v>33.0987310664627</v>
      </c>
    </row>
    <row r="19" spans="2:8" ht="15">
      <c r="B19" s="14">
        <v>460</v>
      </c>
      <c r="C19" s="17">
        <v>125.5</v>
      </c>
      <c r="D19" s="17">
        <v>32.6</v>
      </c>
      <c r="E19" s="18">
        <v>-2.8</v>
      </c>
      <c r="G19" s="24">
        <v>90.628398446139</v>
      </c>
      <c r="H19" s="25">
        <v>37.8251041345949</v>
      </c>
    </row>
    <row r="20" spans="2:8" ht="15">
      <c r="B20" s="14">
        <v>470</v>
      </c>
      <c r="C20" s="17">
        <v>121.3</v>
      </c>
      <c r="D20" s="17">
        <v>27.9</v>
      </c>
      <c r="E20" s="18">
        <v>-2.6</v>
      </c>
      <c r="G20" s="24">
        <v>91.3820964024854</v>
      </c>
      <c r="H20" s="25">
        <v>42.8823054718689</v>
      </c>
    </row>
    <row r="21" spans="2:8" ht="15">
      <c r="B21" s="14">
        <v>480</v>
      </c>
      <c r="C21" s="17">
        <v>121.3</v>
      </c>
      <c r="D21" s="17">
        <v>24.3</v>
      </c>
      <c r="E21" s="18">
        <v>-2.6</v>
      </c>
      <c r="G21" s="24">
        <v>95.1209099990505</v>
      </c>
      <c r="H21" s="25">
        <v>48.2551039817445</v>
      </c>
    </row>
    <row r="22" spans="2:8" ht="15.75" thickBot="1">
      <c r="B22" s="19">
        <v>490</v>
      </c>
      <c r="C22" s="20">
        <v>113.5</v>
      </c>
      <c r="D22" s="20">
        <v>20.1</v>
      </c>
      <c r="E22" s="21">
        <v>-1.8</v>
      </c>
      <c r="G22" s="24">
        <v>91.9727355717001</v>
      </c>
      <c r="H22" s="25">
        <v>53.9253761038601</v>
      </c>
    </row>
    <row r="23" spans="2:8" ht="15">
      <c r="B23" s="11">
        <v>500</v>
      </c>
      <c r="C23" s="22">
        <v>113.1</v>
      </c>
      <c r="D23" s="22">
        <v>16.2</v>
      </c>
      <c r="E23" s="23">
        <v>-1.5</v>
      </c>
      <c r="G23" s="24">
        <v>95.7318206092253</v>
      </c>
      <c r="H23" s="25">
        <v>59.8724981072501</v>
      </c>
    </row>
    <row r="24" spans="2:8" ht="15">
      <c r="B24" s="14">
        <v>510</v>
      </c>
      <c r="C24" s="17">
        <v>110.8</v>
      </c>
      <c r="D24" s="17">
        <v>13.2</v>
      </c>
      <c r="E24" s="18">
        <v>-1.3</v>
      </c>
      <c r="G24" s="24">
        <v>96.6199677005271</v>
      </c>
      <c r="H24" s="25">
        <v>66.0737500391155</v>
      </c>
    </row>
    <row r="25" spans="2:8" ht="15">
      <c r="B25" s="14">
        <v>520</v>
      </c>
      <c r="C25" s="17">
        <v>106.5</v>
      </c>
      <c r="D25" s="17">
        <v>8.6</v>
      </c>
      <c r="E25" s="18">
        <v>-1.2</v>
      </c>
      <c r="G25" s="24">
        <v>97.1335751765534</v>
      </c>
      <c r="H25" s="25">
        <v>72.5047202325064</v>
      </c>
    </row>
    <row r="26" spans="2:8" ht="15">
      <c r="B26" s="14">
        <v>530</v>
      </c>
      <c r="C26" s="17">
        <v>108.8</v>
      </c>
      <c r="D26" s="17">
        <v>6.1</v>
      </c>
      <c r="E26" s="18">
        <v>-1</v>
      </c>
      <c r="G26" s="24">
        <v>102.102442601665</v>
      </c>
      <c r="H26" s="25">
        <v>79.1397010567825</v>
      </c>
    </row>
    <row r="27" spans="2:8" ht="15">
      <c r="B27" s="14">
        <v>540</v>
      </c>
      <c r="C27" s="17">
        <v>105.3</v>
      </c>
      <c r="D27" s="17">
        <v>4.2</v>
      </c>
      <c r="E27" s="18">
        <v>-0.5</v>
      </c>
      <c r="G27" s="24">
        <v>100.756878068596</v>
      </c>
      <c r="H27" s="25">
        <v>85.9520683546888</v>
      </c>
    </row>
    <row r="28" spans="2:8" ht="15">
      <c r="B28" s="14">
        <v>550</v>
      </c>
      <c r="C28" s="17">
        <v>104.4</v>
      </c>
      <c r="D28" s="17">
        <v>1.9</v>
      </c>
      <c r="E28" s="18">
        <v>-0.3</v>
      </c>
      <c r="G28" s="24">
        <v>102.318033627233</v>
      </c>
      <c r="H28" s="25">
        <v>92.9146386816237</v>
      </c>
    </row>
    <row r="29" spans="2:8" ht="15">
      <c r="B29" s="14">
        <v>560</v>
      </c>
      <c r="C29" s="17">
        <v>100</v>
      </c>
      <c r="D29" s="17">
        <v>0</v>
      </c>
      <c r="E29" s="18">
        <v>0</v>
      </c>
      <c r="G29" s="24">
        <v>100</v>
      </c>
      <c r="H29" s="25">
        <v>100</v>
      </c>
    </row>
    <row r="30" spans="2:8" ht="15">
      <c r="B30" s="14">
        <v>570</v>
      </c>
      <c r="C30" s="17">
        <v>96</v>
      </c>
      <c r="D30" s="17">
        <v>-1.6</v>
      </c>
      <c r="E30" s="18">
        <v>0.2</v>
      </c>
      <c r="G30" s="24">
        <v>97.7341640259709</v>
      </c>
      <c r="H30" s="25">
        <v>107.180812856183</v>
      </c>
    </row>
    <row r="31" spans="2:8" ht="15">
      <c r="B31" s="14">
        <v>580</v>
      </c>
      <c r="C31" s="17">
        <v>95.1</v>
      </c>
      <c r="D31" s="17">
        <v>-3.5</v>
      </c>
      <c r="E31" s="18">
        <v>0.5</v>
      </c>
      <c r="G31" s="24">
        <v>98.9161303987377</v>
      </c>
      <c r="H31" s="25">
        <v>114.430080265342</v>
      </c>
    </row>
    <row r="32" spans="2:8" ht="15.75" thickBot="1">
      <c r="B32" s="19">
        <v>590</v>
      </c>
      <c r="C32" s="20">
        <v>89.1</v>
      </c>
      <c r="D32" s="20">
        <v>-3.5</v>
      </c>
      <c r="E32" s="21">
        <v>2.1</v>
      </c>
      <c r="G32" s="24">
        <v>93.4958831520519</v>
      </c>
      <c r="H32" s="25">
        <v>121.721385547649</v>
      </c>
    </row>
    <row r="33" spans="2:8" ht="15">
      <c r="B33" s="11">
        <v>600</v>
      </c>
      <c r="C33" s="22">
        <v>90.5</v>
      </c>
      <c r="D33" s="22">
        <v>-5.8</v>
      </c>
      <c r="E33" s="23">
        <v>3.2</v>
      </c>
      <c r="G33" s="24">
        <v>97.6831496344274</v>
      </c>
      <c r="H33" s="25">
        <v>129.029098202687</v>
      </c>
    </row>
    <row r="34" spans="2:8" ht="15">
      <c r="B34" s="14">
        <v>610</v>
      </c>
      <c r="C34" s="17">
        <v>90.3</v>
      </c>
      <c r="D34" s="17">
        <v>-7.2</v>
      </c>
      <c r="E34" s="18">
        <v>4.1</v>
      </c>
      <c r="G34" s="24">
        <v>99.2632436234975</v>
      </c>
      <c r="H34" s="25">
        <v>136.328548588409</v>
      </c>
    </row>
    <row r="35" spans="2:8" ht="15">
      <c r="B35" s="14">
        <v>620</v>
      </c>
      <c r="C35" s="17">
        <v>88.4</v>
      </c>
      <c r="D35" s="17">
        <v>-8.6</v>
      </c>
      <c r="E35" s="18">
        <v>4.7</v>
      </c>
      <c r="G35" s="24">
        <v>99.0346339713211</v>
      </c>
      <c r="H35" s="25">
        <v>143.596172700759</v>
      </c>
    </row>
    <row r="36" spans="2:8" ht="15">
      <c r="B36" s="14">
        <v>630</v>
      </c>
      <c r="C36" s="17">
        <v>84</v>
      </c>
      <c r="D36" s="17">
        <v>-9.5</v>
      </c>
      <c r="E36" s="18">
        <v>5.1</v>
      </c>
      <c r="G36" s="24">
        <v>95.7142755587909</v>
      </c>
      <c r="H36" s="25">
        <v>150.809628746484</v>
      </c>
    </row>
    <row r="37" spans="2:8" ht="15">
      <c r="B37" s="14">
        <v>640</v>
      </c>
      <c r="C37" s="17">
        <v>85.1</v>
      </c>
      <c r="D37" s="17">
        <v>-10.9</v>
      </c>
      <c r="E37" s="18">
        <v>6.7</v>
      </c>
      <c r="G37" s="24">
        <v>98.8480113774359</v>
      </c>
      <c r="H37" s="25">
        <v>157.947887481813</v>
      </c>
    </row>
    <row r="38" spans="2:8" ht="15">
      <c r="B38" s="14">
        <v>650</v>
      </c>
      <c r="C38" s="17">
        <v>81.9</v>
      </c>
      <c r="D38" s="17">
        <v>-10.7</v>
      </c>
      <c r="E38" s="18">
        <v>7.3</v>
      </c>
      <c r="G38" s="24">
        <v>95.6577067934529</v>
      </c>
      <c r="H38" s="25">
        <v>164.99129847041</v>
      </c>
    </row>
    <row r="39" spans="2:8" ht="15">
      <c r="B39" s="14">
        <v>660</v>
      </c>
      <c r="C39" s="17">
        <v>82.6</v>
      </c>
      <c r="D39" s="17">
        <v>-12</v>
      </c>
      <c r="E39" s="18">
        <v>8.6</v>
      </c>
      <c r="G39" s="24">
        <v>98.1788830376135</v>
      </c>
      <c r="H39" s="25">
        <v>171.921634511686</v>
      </c>
    </row>
    <row r="40" spans="2:8" ht="15">
      <c r="B40" s="14">
        <v>670</v>
      </c>
      <c r="C40" s="17">
        <v>84.9</v>
      </c>
      <c r="D40" s="17">
        <v>-14</v>
      </c>
      <c r="E40" s="18">
        <v>9.8</v>
      </c>
      <c r="G40" s="24">
        <v>102.990816267357</v>
      </c>
      <c r="H40" s="25">
        <v>178.722116520021</v>
      </c>
    </row>
    <row r="41" spans="2:8" ht="15">
      <c r="B41" s="14">
        <v>680</v>
      </c>
      <c r="C41" s="17">
        <v>81.3</v>
      </c>
      <c r="D41" s="17">
        <v>-13.6</v>
      </c>
      <c r="E41" s="18">
        <v>10.2</v>
      </c>
      <c r="G41" s="24">
        <v>99.1203307227343</v>
      </c>
      <c r="H41" s="25">
        <v>185.377421110497</v>
      </c>
    </row>
    <row r="42" spans="2:8" ht="15.75" thickBot="1">
      <c r="B42" s="19">
        <v>690</v>
      </c>
      <c r="C42" s="20">
        <v>71.9</v>
      </c>
      <c r="D42" s="20">
        <v>-12</v>
      </c>
      <c r="E42" s="21">
        <v>8.3</v>
      </c>
      <c r="G42" s="24">
        <v>87.3701793963671</v>
      </c>
      <c r="H42" s="25">
        <v>191.873673079223</v>
      </c>
    </row>
    <row r="43" spans="2:8" ht="15">
      <c r="B43" s="11">
        <v>700</v>
      </c>
      <c r="C43" s="22">
        <v>74.3</v>
      </c>
      <c r="D43" s="22">
        <v>-13.3</v>
      </c>
      <c r="E43" s="23">
        <v>9.6</v>
      </c>
      <c r="G43" s="24">
        <v>91.5913556405278</v>
      </c>
      <c r="H43" s="25">
        <v>198.198424866976</v>
      </c>
    </row>
    <row r="44" spans="2:8" ht="15">
      <c r="B44" s="14">
        <v>710</v>
      </c>
      <c r="C44" s="17">
        <v>76.4</v>
      </c>
      <c r="D44" s="17">
        <v>-12.9</v>
      </c>
      <c r="E44" s="18">
        <v>8.5</v>
      </c>
      <c r="G44" s="24">
        <v>92.8773518896727</v>
      </c>
      <c r="H44" s="25">
        <v>204.340624972496</v>
      </c>
    </row>
    <row r="45" spans="2:8" ht="15">
      <c r="B45" s="14">
        <v>720</v>
      </c>
      <c r="C45" s="17">
        <v>63.3</v>
      </c>
      <c r="D45" s="17">
        <v>-10.6</v>
      </c>
      <c r="E45" s="18">
        <v>7</v>
      </c>
      <c r="G45" s="24">
        <v>76.8451472189685</v>
      </c>
      <c r="H45" s="25">
        <v>210.290577144008</v>
      </c>
    </row>
    <row r="46" spans="2:8" ht="15">
      <c r="B46" s="14">
        <v>730</v>
      </c>
      <c r="C46" s="17">
        <v>71.7</v>
      </c>
      <c r="D46" s="17">
        <v>-11.6</v>
      </c>
      <c r="E46" s="18">
        <v>7.6</v>
      </c>
      <c r="G46" s="24">
        <v>86.5011138338405</v>
      </c>
      <c r="H46" s="25">
        <v>216.039892030642</v>
      </c>
    </row>
    <row r="47" spans="2:8" ht="15">
      <c r="B47" s="14">
        <v>740</v>
      </c>
      <c r="C47" s="17">
        <v>77</v>
      </c>
      <c r="D47" s="17">
        <v>-12.2</v>
      </c>
      <c r="E47" s="18">
        <v>8</v>
      </c>
      <c r="G47" s="24">
        <v>92.5691876215966</v>
      </c>
      <c r="H47" s="25">
        <v>221.581432824445</v>
      </c>
    </row>
    <row r="48" spans="2:8" ht="15">
      <c r="B48" s="14">
        <v>750</v>
      </c>
      <c r="C48" s="17">
        <v>65.2</v>
      </c>
      <c r="D48" s="17">
        <v>-10.2</v>
      </c>
      <c r="E48" s="18">
        <v>6.7</v>
      </c>
      <c r="G48" s="24">
        <v>78.2210198447705</v>
      </c>
      <c r="H48" s="25">
        <v>226.909256272682</v>
      </c>
    </row>
    <row r="49" spans="2:8" ht="15">
      <c r="B49" s="14">
        <v>760</v>
      </c>
      <c r="C49" s="17">
        <v>47.7</v>
      </c>
      <c r="D49" s="17">
        <v>-7.8</v>
      </c>
      <c r="E49" s="18">
        <v>5.2</v>
      </c>
      <c r="G49" s="24">
        <v>57.6849592408285</v>
      </c>
      <c r="H49" s="25">
        <v>232.018550292239</v>
      </c>
    </row>
    <row r="50" spans="2:8" ht="15">
      <c r="B50" s="14">
        <v>770</v>
      </c>
      <c r="C50" s="17">
        <v>68.6</v>
      </c>
      <c r="D50" s="17">
        <v>-11.2</v>
      </c>
      <c r="E50" s="18">
        <v>7.4</v>
      </c>
      <c r="G50" s="24">
        <v>82.9132210067246</v>
      </c>
      <c r="H50" s="25">
        <v>236.905569275574</v>
      </c>
    </row>
    <row r="51" spans="2:8" ht="15">
      <c r="B51" s="14">
        <v>780</v>
      </c>
      <c r="C51" s="17">
        <v>65</v>
      </c>
      <c r="D51" s="17">
        <v>-10.4</v>
      </c>
      <c r="E51" s="18">
        <v>6.8</v>
      </c>
      <c r="G51" s="24">
        <v>78.2649662583284</v>
      </c>
      <c r="H51" s="25">
        <v>241.567568042459</v>
      </c>
    </row>
    <row r="52" spans="2:8" ht="15.75" thickBot="1">
      <c r="B52" s="19">
        <v>790</v>
      </c>
      <c r="C52" s="20">
        <v>66</v>
      </c>
      <c r="D52" s="20">
        <v>-10.6</v>
      </c>
      <c r="E52" s="21">
        <v>7</v>
      </c>
      <c r="G52" s="24">
        <v>79.5451472189685</v>
      </c>
      <c r="H52" s="25">
        <v>246.002735264994</v>
      </c>
    </row>
    <row r="53" spans="2:8" ht="15">
      <c r="B53" s="11">
        <v>800</v>
      </c>
      <c r="C53" s="22">
        <v>61</v>
      </c>
      <c r="D53" s="22">
        <v>-9.7</v>
      </c>
      <c r="E53" s="23">
        <v>6.4</v>
      </c>
      <c r="G53" s="24">
        <v>73.3930365373345</v>
      </c>
      <c r="H53" s="25">
        <v>250.210127075718</v>
      </c>
    </row>
    <row r="54" spans="2:8" ht="15">
      <c r="B54" s="14">
        <v>810</v>
      </c>
      <c r="C54" s="17">
        <v>53.3</v>
      </c>
      <c r="D54" s="17">
        <v>-8.3</v>
      </c>
      <c r="E54" s="18">
        <v>5.5</v>
      </c>
      <c r="G54" s="24">
        <v>63.9129425482644</v>
      </c>
      <c r="H54" s="25">
        <v>254.189601460513</v>
      </c>
    </row>
    <row r="55" spans="2:8" ht="15">
      <c r="B55" s="14">
        <v>820</v>
      </c>
      <c r="C55" s="17">
        <v>58.9</v>
      </c>
      <c r="D55" s="17">
        <v>-9.3</v>
      </c>
      <c r="E55" s="18">
        <v>6.1</v>
      </c>
      <c r="G55" s="24">
        <v>70.7689091631364</v>
      </c>
      <c r="H55" s="25">
        <v>257.941753939459</v>
      </c>
    </row>
    <row r="56" spans="2:8" ht="15.75" thickBot="1">
      <c r="B56" s="19">
        <v>830</v>
      </c>
      <c r="C56" s="20">
        <v>61.9</v>
      </c>
      <c r="D56" s="20">
        <v>-9.8</v>
      </c>
      <c r="E56" s="21">
        <v>6.5</v>
      </c>
      <c r="G56" s="26">
        <v>74.4331270176545</v>
      </c>
      <c r="H56" s="27">
        <v>261.467854949772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rudtp.pp.ru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Сартаков</dc:creator>
  <cp:keywords/>
  <dc:description/>
  <cp:lastModifiedBy>mihas</cp:lastModifiedBy>
  <dcterms:created xsi:type="dcterms:W3CDTF">2007-03-02T18:54:13Z</dcterms:created>
  <dcterms:modified xsi:type="dcterms:W3CDTF">2014-04-29T11:47:03Z</dcterms:modified>
  <cp:category/>
  <cp:version/>
  <cp:contentType/>
  <cp:contentStatus/>
</cp:coreProperties>
</file>